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\frc\frc\frc-2022\"/>
    </mc:Choice>
  </mc:AlternateContent>
  <bookViews>
    <workbookView xWindow="0" yWindow="0" windowWidth="20490" windowHeight="6750" tabRatio="839" activeTab="2"/>
  </bookViews>
  <sheets>
    <sheet name="front page" sheetId="2" r:id="rId1"/>
    <sheet name="ચેક લીસ્ટ દરખાસ્ત page 2 " sheetId="4" r:id="rId2"/>
    <sheet name="form 4 affidavit page 4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1" i="2" l="1"/>
  <c r="P30" i="2"/>
  <c r="P29" i="2"/>
  <c r="P28" i="2"/>
  <c r="P27" i="2"/>
  <c r="P26" i="2"/>
</calcChain>
</file>

<file path=xl/sharedStrings.xml><?xml version="1.0" encoding="utf-8"?>
<sst xmlns="http://schemas.openxmlformats.org/spreadsheetml/2006/main" count="132" uniqueCount="110">
  <si>
    <t xml:space="preserve">શાળાનું નામ :- </t>
  </si>
  <si>
    <t xml:space="preserve">સરનામું :- </t>
  </si>
  <si>
    <t xml:space="preserve">ક્રમ </t>
  </si>
  <si>
    <t xml:space="preserve">વિગત </t>
  </si>
  <si>
    <t xml:space="preserve">રજૂ કરેલ છે ? </t>
  </si>
  <si>
    <t xml:space="preserve">રિમાર્ક્સ </t>
  </si>
  <si>
    <t xml:space="preserve">પ્રમાણપત્ર </t>
  </si>
  <si>
    <t xml:space="preserve">આથી પ્રમાણપત્ર આપવામાં આવે છે કે ફી નિયમન સમિતિની સૂચના મુજબ સદરફાઇલ ચકાસણી કરેલ છે તેમજ ચેકલિસ્ટ મુજબના સાધનિક દસ્તાવેજો પાના નંબર આપી રજૂ કરેલ છે </t>
  </si>
  <si>
    <t xml:space="preserve">નોડલ અધિકારી </t>
  </si>
  <si>
    <t xml:space="preserve">નામ :- </t>
  </si>
  <si>
    <t xml:space="preserve">કચેરી :- </t>
  </si>
  <si>
    <t xml:space="preserve">હોદ્દો :- </t>
  </si>
  <si>
    <t xml:space="preserve">સહિ :- </t>
  </si>
  <si>
    <t>પત્રક :- A</t>
  </si>
  <si>
    <t xml:space="preserve">શાળાનું નામ </t>
  </si>
  <si>
    <t>શાળાનો ડાય્સ કોડ</t>
  </si>
  <si>
    <t xml:space="preserve">શાળાનું સરનામું </t>
  </si>
  <si>
    <t xml:space="preserve">ટ્રસ્ટનું નામ </t>
  </si>
  <si>
    <t>ગામ</t>
  </si>
  <si>
    <t xml:space="preserve">ટ્રસ્ટનું સરનામું </t>
  </si>
  <si>
    <t xml:space="preserve">તાલુકો </t>
  </si>
  <si>
    <t xml:space="preserve">સંચાલકશ્રીનું નામ </t>
  </si>
  <si>
    <t xml:space="preserve">જિલ્લો </t>
  </si>
  <si>
    <t xml:space="preserve">સંચાલક મોબાઇલ નંબર </t>
  </si>
  <si>
    <t xml:space="preserve">પિનકોડ </t>
  </si>
  <si>
    <t xml:space="preserve">આચાર્યનું નામ </t>
  </si>
  <si>
    <t xml:space="preserve">શાળાનું ઇ-મેઇલ </t>
  </si>
  <si>
    <t>આચાર્ય નો મો. નં</t>
  </si>
  <si>
    <t xml:space="preserve">શાળાની વેબસાઇટ </t>
  </si>
  <si>
    <t>શાળા /વર્ગોના મંજૂરી આદેશ ન</t>
  </si>
  <si>
    <t xml:space="preserve">વિભાગ </t>
  </si>
  <si>
    <t xml:space="preserve">બોર્ડનું નામ </t>
  </si>
  <si>
    <t xml:space="preserve">માધ્યમ </t>
  </si>
  <si>
    <t>ધોરણ</t>
  </si>
  <si>
    <t xml:space="preserve">વર્ગોની સંખ્યા </t>
  </si>
  <si>
    <t xml:space="preserve">વિદ્યાર્થીની સંખ્યા </t>
  </si>
  <si>
    <t xml:space="preserve">FRC એ મંજૂર કરેલ ફી રૂ. </t>
  </si>
  <si>
    <t>૨૦૧૯-૨૦</t>
  </si>
  <si>
    <t>૨૦૨૦-૨૧</t>
  </si>
  <si>
    <t xml:space="preserve">કુલ </t>
  </si>
  <si>
    <t xml:space="preserve">એફીડેવીટ / દરખાસ્ત જમા કરાવ્યા તારીખ :- </t>
  </si>
  <si>
    <t xml:space="preserve">આચાર્યશ્રી / સંચાલકશ્રી ની સહિ સિક્કા </t>
  </si>
  <si>
    <t xml:space="preserve">હોદ્દો તથા કચેરીનુ સીલ / સિક્કો </t>
  </si>
  <si>
    <t xml:space="preserve">ઓડીટ રીપોર્ટના આધારે </t>
  </si>
  <si>
    <t>DEO/DPEO/FRC કચેરીના ઉપયોગ માટે જિલ્લા આવેલ તાલુકાઓને આલ્ફાબેટ મુજબ ગોઠવી ત્યારબાદ શાળાઓ / ફાઇલને પણ આલ્ફાબેટ મુજબ ગોઠવી સંળગ ક્રમ આપવો.</t>
  </si>
  <si>
    <t xml:space="preserve">વર્ષ </t>
  </si>
  <si>
    <t>આવક</t>
  </si>
  <si>
    <t xml:space="preserve">ફાઇલનો તાલુકા ક્રમાંક :- </t>
  </si>
  <si>
    <t xml:space="preserve">ફાઇલનો જિલ્લા ક્રમાંક :- </t>
  </si>
  <si>
    <t>ખર્ચ</t>
  </si>
  <si>
    <t>એફીડેવીટ ચકાસણી કરના કર્મચારીઓ / અધિકારીની વિગત</t>
  </si>
  <si>
    <t>નફો / ખોટ</t>
  </si>
  <si>
    <t xml:space="preserve">નામ </t>
  </si>
  <si>
    <t xml:space="preserve">હોદ્દો </t>
  </si>
  <si>
    <t xml:space="preserve">સહિ </t>
  </si>
  <si>
    <t xml:space="preserve">તારીખ </t>
  </si>
  <si>
    <t>૨૦૨૧-૨૨</t>
  </si>
  <si>
    <t xml:space="preserve">શાળાએ માંગેલ સુચિત ફી. </t>
  </si>
  <si>
    <t>૨૦૨૨-૨૩</t>
  </si>
  <si>
    <t>૨૦૨૩-૨૪</t>
  </si>
  <si>
    <t>૨૦૨૪-૨૫</t>
  </si>
  <si>
    <t>વર્ષ ૨૦૨૨-૨૩ થી ૨૦૨૪-૨૫ માટે ફી નિયમન સમિતિ સમક્ષ રજુ કરવા માટેના સોંગદનામુ/દરખાસ્ત ફાઇલ</t>
  </si>
  <si>
    <t xml:space="preserve">શાળાનું નામ અને સરનામું પિનકોડ સાથે :- </t>
  </si>
  <si>
    <t xml:space="preserve">ઇ-મેઇલ આઇડી અને ફોન નંબર :- </t>
  </si>
  <si>
    <t xml:space="preserve">શાળા ડાયસ નંબર :- </t>
  </si>
  <si>
    <t xml:space="preserve">શાળામાં ચાલતા ધોરણો :- </t>
  </si>
  <si>
    <t xml:space="preserve">ચાલતા માધ્યમ :- </t>
  </si>
  <si>
    <t xml:space="preserve">બોર્ડનું નામ :- </t>
  </si>
  <si>
    <t xml:space="preserve">આચાર્યનું નામ :- </t>
  </si>
  <si>
    <t xml:space="preserve">મોબાઇલ નંબર :- </t>
  </si>
  <si>
    <t xml:space="preserve">ટ્ર્સ્ટ નું નામ અને સરનામું :- </t>
  </si>
  <si>
    <t xml:space="preserve">ટ્ર્સ્ટના અધિકૃત પ્રતિનિધિ નું નામ :- </t>
  </si>
  <si>
    <t xml:space="preserve">શાળા લઘુમતી છે ? હા / ના :- </t>
  </si>
  <si>
    <t xml:space="preserve">ધોરણ </t>
  </si>
  <si>
    <t>માધ્યમ</t>
  </si>
  <si>
    <t xml:space="preserve">ફી નિયમન સમિતિએ મંજૂર કરેલ વિદ્યાર્થી દીઠ વાર્ષિક ફી </t>
  </si>
  <si>
    <t xml:space="preserve">ફોર્મ- 4 એફીડેવિટ / દરખાસ્ત </t>
  </si>
  <si>
    <t xml:space="preserve">નર્સરી </t>
  </si>
  <si>
    <t>જુ.કેજી</t>
  </si>
  <si>
    <t>સી.કેજી</t>
  </si>
  <si>
    <t xml:space="preserve">૧૧ જનરલ </t>
  </si>
  <si>
    <t xml:space="preserve">૧૨ જનરલ </t>
  </si>
  <si>
    <t xml:space="preserve">૧૧ સાયન્સ </t>
  </si>
  <si>
    <t>૧૨ સાયન્સ</t>
  </si>
  <si>
    <t xml:space="preserve">વિદ્યાર્થીઓની સંખ્યા </t>
  </si>
  <si>
    <t>સહિ /સિક્કા</t>
  </si>
  <si>
    <t xml:space="preserve">ફી માળખા નિર્ધારણ અંગેની દરખાસ્ત રાજકોટ ઝોન </t>
  </si>
  <si>
    <t xml:space="preserve">ચેક લીસ્ટ (વર્ષ ૨૦૨૨-૨૩) ફોર્મ-2 દરખાસ્ત માટે </t>
  </si>
  <si>
    <t xml:space="preserve">ટ્રસ્ટ નું નામ :- </t>
  </si>
  <si>
    <t xml:space="preserve">દરખાસ્ત કર્યા તારીખ :- </t>
  </si>
  <si>
    <t xml:space="preserve">પાના નંબર </t>
  </si>
  <si>
    <t>ચલણ રૂ. ૧૦૦૦ /- (એક હજાર ) નિયત હેડે જમા કરાવેલ</t>
  </si>
  <si>
    <t>શાળાનું માહિતી ફોર્મ (બિડાણ મુજબ)</t>
  </si>
  <si>
    <t>એનેક્ષર -૨ (ભાગ ૧ થી ૪ )</t>
  </si>
  <si>
    <t xml:space="preserve">અંદાજીત આવક અને ખર્ચનું પત્રક વર્ષ ૨૦૨૨-૨૩ અને ૨૦૨૩-૨૪ માટે </t>
  </si>
  <si>
    <t xml:space="preserve">જમીન અને મકાન અંગેના દસ્તાવેજો </t>
  </si>
  <si>
    <t xml:space="preserve">(અ) માલીકીફેર દસ્તાવેજો </t>
  </si>
  <si>
    <t xml:space="preserve">(ક) મકાન વપરાશનું પ્રમાણપત્ર </t>
  </si>
  <si>
    <t xml:space="preserve">અન્ય વધારાની ફી લગતી માહિતી </t>
  </si>
  <si>
    <t xml:space="preserve">શાળાના સહી / સિક્કા </t>
  </si>
  <si>
    <t xml:space="preserve">કામ ચલાઉ હિસાબો આવક અને ખર્ચ દર્શાવતા તા.૦૧-૦૪-૨૦૨૧ થી તા.૩૧-૦૩-૨૦૨૨ સુધીના ચાર્ટડ એકાઉન્ટન્ટ પ્રમાણપત્ર સાથે </t>
  </si>
  <si>
    <t>ટ્ર્સ્ટ રજીસ્ટેશન સર્ટી / સોસાયટી / કંપની / ફેરફાર રીપોર્ટ(જો દરખાસ્ત /એફિડેવિટ રજૂ કરનાર ટ્રસ્ટી ટ્રસ્ટ ડીડમાં ન દર્શાવેલ હોય તે કેસમાં  )</t>
  </si>
  <si>
    <t>ઓડીટ રિપોર્ટ (ટ્રસ્ટ તથા શાળાના)  - આવક અને ખર્ચ દર્શાવતા વર્ષ ૨૦૧૯-૨૦ ૨૦૨૦-૨૧ અને ૨૦૨૧-૨૨</t>
  </si>
  <si>
    <t>(ડ) જો મકાન ભાડેથી હોયતો ભાડા કરાર (નોંધણી કરાવેલ )</t>
  </si>
  <si>
    <t xml:space="preserve">એનેક્ષર -૧ નિયમ ૬ (છ) મુજબ બાહેધરી અને પ્રતિજ્ઞા (૧૦૦ રૂપિયાના સ્ટેમ્પ પેપર ઉપર નોટરીની સહિ/સિક્કા સાથે )  </t>
  </si>
  <si>
    <t>ગુજરાત સ્વનિર્ભર શાળા (ફી અધિનિયમ) નિયમો ૨૦૧૭ ના નિયમ ૬ (૧) મુજબ શાળાના લેટર પેડ ઉપર ફોરવર્ડીંગ</t>
  </si>
  <si>
    <t xml:space="preserve">વર્ષ ૨૦૧૯-૨૦ અને ૨૦૨૧-૨૨ ના વર્ષ માટે ફી નિયમન સમિતિ દ્વારા થયેલ આદેશની નકલ </t>
  </si>
  <si>
    <t xml:space="preserve">(બ) મંજૂર મકાન પ્લાન </t>
  </si>
  <si>
    <t xml:space="preserve">શાળા ના મંજૂર થયેલ વર્ગના હુકમોની નકલો / સ્કૂલ એફીલીએશન સર્ટી. </t>
  </si>
  <si>
    <t>વર્ષ ૨૦૨૧-૨૨ નું યૂ-ડાયસ પ્લસ ફોર્મ ની પ્રમાણિત નકલ રજૂ કરવી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</si>
</sst>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7000447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0" fontId="1" fillId="0" borderId="29" xfId="0" applyFont="1" applyBorder="1"/>
    <xf numFmtId="164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/>
    <xf numFmtId="164" fontId="1" fillId="0" borderId="39" xfId="0" applyNumberFormat="1" applyFont="1" applyBorder="1" applyAlignment="1">
      <alignment horizontal="center" vertical="center"/>
    </xf>
    <xf numFmtId="0" fontId="1" fillId="0" borderId="41" xfId="0" applyFont="1" applyBorder="1"/>
    <xf numFmtId="164" fontId="1" fillId="0" borderId="42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42" xfId="0" applyFont="1" applyBorder="1"/>
    <xf numFmtId="2" fontId="1" fillId="0" borderId="27" xfId="0" applyNumberFormat="1" applyFont="1" applyBorder="1" applyAlignment="1">
      <alignment horizontal="center" vertical="center"/>
    </xf>
    <xf numFmtId="0" fontId="1" fillId="0" borderId="4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3" xfId="0" applyFont="1" applyBorder="1"/>
    <xf numFmtId="0" fontId="1" fillId="0" borderId="38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2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9" xfId="0" applyFont="1" applyBorder="1"/>
    <xf numFmtId="0" fontId="1" fillId="0" borderId="18" xfId="0" applyFont="1" applyBorder="1"/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51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0" fillId="0" borderId="1" xfId="0" applyBorder="1"/>
    <xf numFmtId="0" fontId="7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164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55" xfId="0" applyBorder="1"/>
    <xf numFmtId="0" fontId="0" fillId="0" borderId="56" xfId="0" applyBorder="1"/>
    <xf numFmtId="0" fontId="0" fillId="0" borderId="59" xfId="0" applyBorder="1"/>
    <xf numFmtId="0" fontId="0" fillId="0" borderId="60" xfId="0" applyBorder="1"/>
    <xf numFmtId="0" fontId="0" fillId="0" borderId="8" xfId="0" applyBorder="1"/>
    <xf numFmtId="0" fontId="0" fillId="0" borderId="10" xfId="0" applyBorder="1"/>
    <xf numFmtId="0" fontId="1" fillId="0" borderId="6" xfId="0" applyFont="1" applyBorder="1" applyAlignment="1">
      <alignment horizontal="center"/>
    </xf>
    <xf numFmtId="0" fontId="0" fillId="0" borderId="54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58" xfId="0" applyBorder="1"/>
    <xf numFmtId="0" fontId="1" fillId="2" borderId="62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9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4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85" zoomScaleNormal="85" workbookViewId="0">
      <selection activeCell="E4" sqref="E4:I4"/>
    </sheetView>
  </sheetViews>
  <sheetFormatPr defaultRowHeight="15" x14ac:dyDescent="0.25"/>
  <cols>
    <col min="5" max="5" width="12.28515625" bestFit="1" customWidth="1"/>
    <col min="9" max="9" width="9.28515625" bestFit="1" customWidth="1"/>
    <col min="16" max="16" width="0" hidden="1" customWidth="1"/>
  </cols>
  <sheetData>
    <row r="1" spans="1:18" ht="33.75" customHeight="1" thickBot="1" x14ac:dyDescent="0.3">
      <c r="A1" s="125" t="s">
        <v>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7"/>
    </row>
    <row r="2" spans="1:18" ht="39.75" customHeight="1" thickBot="1" x14ac:dyDescent="0.3">
      <c r="A2" s="128" t="s">
        <v>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/>
    </row>
    <row r="3" spans="1:18" ht="39" customHeight="1" thickBot="1" x14ac:dyDescent="0.3">
      <c r="A3" s="8">
        <v>1</v>
      </c>
      <c r="B3" s="131" t="s">
        <v>14</v>
      </c>
      <c r="C3" s="132"/>
      <c r="D3" s="133"/>
      <c r="E3" s="134"/>
      <c r="F3" s="135"/>
      <c r="G3" s="135"/>
      <c r="H3" s="135"/>
      <c r="I3" s="136"/>
      <c r="J3" s="9">
        <v>9</v>
      </c>
      <c r="K3" s="131" t="s">
        <v>15</v>
      </c>
      <c r="L3" s="132"/>
      <c r="M3" s="133"/>
      <c r="N3" s="137"/>
      <c r="O3" s="137"/>
      <c r="P3" s="137"/>
      <c r="Q3" s="137"/>
      <c r="R3" s="138"/>
    </row>
    <row r="4" spans="1:18" ht="39" customHeight="1" thickBot="1" x14ac:dyDescent="0.3">
      <c r="A4" s="10">
        <v>2</v>
      </c>
      <c r="B4" s="139" t="s">
        <v>16</v>
      </c>
      <c r="C4" s="140"/>
      <c r="D4" s="141"/>
      <c r="E4" s="142"/>
      <c r="F4" s="143"/>
      <c r="G4" s="143"/>
      <c r="H4" s="143"/>
      <c r="I4" s="144"/>
      <c r="J4" s="11">
        <v>10</v>
      </c>
      <c r="K4" s="139" t="s">
        <v>17</v>
      </c>
      <c r="L4" s="140"/>
      <c r="M4" s="141"/>
      <c r="N4" s="145"/>
      <c r="O4" s="145"/>
      <c r="P4" s="145"/>
      <c r="Q4" s="145"/>
      <c r="R4" s="146"/>
    </row>
    <row r="5" spans="1:18" ht="39" customHeight="1" thickBot="1" x14ac:dyDescent="0.3">
      <c r="A5" s="8">
        <v>3</v>
      </c>
      <c r="B5" s="131" t="s">
        <v>18</v>
      </c>
      <c r="C5" s="132"/>
      <c r="D5" s="133"/>
      <c r="E5" s="134"/>
      <c r="F5" s="135"/>
      <c r="G5" s="135"/>
      <c r="H5" s="135"/>
      <c r="I5" s="136"/>
      <c r="J5" s="9">
        <v>11</v>
      </c>
      <c r="K5" s="131" t="s">
        <v>19</v>
      </c>
      <c r="L5" s="132"/>
      <c r="M5" s="133"/>
      <c r="N5" s="137"/>
      <c r="O5" s="137"/>
      <c r="P5" s="137"/>
      <c r="Q5" s="137"/>
      <c r="R5" s="138"/>
    </row>
    <row r="6" spans="1:18" ht="39" customHeight="1" thickBot="1" x14ac:dyDescent="0.3">
      <c r="A6" s="10">
        <v>4</v>
      </c>
      <c r="B6" s="139" t="s">
        <v>20</v>
      </c>
      <c r="C6" s="140"/>
      <c r="D6" s="141"/>
      <c r="E6" s="142"/>
      <c r="F6" s="143"/>
      <c r="G6" s="143"/>
      <c r="H6" s="143"/>
      <c r="I6" s="144"/>
      <c r="J6" s="11">
        <v>12</v>
      </c>
      <c r="K6" s="139" t="s">
        <v>21</v>
      </c>
      <c r="L6" s="140"/>
      <c r="M6" s="141"/>
      <c r="N6" s="145"/>
      <c r="O6" s="145"/>
      <c r="P6" s="145"/>
      <c r="Q6" s="145"/>
      <c r="R6" s="146"/>
    </row>
    <row r="7" spans="1:18" ht="39" customHeight="1" thickBot="1" x14ac:dyDescent="0.3">
      <c r="A7" s="8">
        <v>5</v>
      </c>
      <c r="B7" s="131" t="s">
        <v>22</v>
      </c>
      <c r="C7" s="132"/>
      <c r="D7" s="133"/>
      <c r="E7" s="134"/>
      <c r="F7" s="135"/>
      <c r="G7" s="135"/>
      <c r="H7" s="135"/>
      <c r="I7" s="136"/>
      <c r="J7" s="9">
        <v>13</v>
      </c>
      <c r="K7" s="131" t="s">
        <v>23</v>
      </c>
      <c r="L7" s="132"/>
      <c r="M7" s="133"/>
      <c r="N7" s="137"/>
      <c r="O7" s="137"/>
      <c r="P7" s="137"/>
      <c r="Q7" s="137"/>
      <c r="R7" s="138"/>
    </row>
    <row r="8" spans="1:18" ht="39" customHeight="1" thickBot="1" x14ac:dyDescent="0.3">
      <c r="A8" s="10">
        <v>6</v>
      </c>
      <c r="B8" s="139" t="s">
        <v>24</v>
      </c>
      <c r="C8" s="140"/>
      <c r="D8" s="141"/>
      <c r="E8" s="142"/>
      <c r="F8" s="143"/>
      <c r="G8" s="143"/>
      <c r="H8" s="143"/>
      <c r="I8" s="144"/>
      <c r="J8" s="11">
        <v>14</v>
      </c>
      <c r="K8" s="139" t="s">
        <v>25</v>
      </c>
      <c r="L8" s="140"/>
      <c r="M8" s="141"/>
      <c r="N8" s="145"/>
      <c r="O8" s="145"/>
      <c r="P8" s="145"/>
      <c r="Q8" s="145"/>
      <c r="R8" s="146"/>
    </row>
    <row r="9" spans="1:18" ht="39" customHeight="1" thickBot="1" x14ac:dyDescent="0.3">
      <c r="A9" s="8">
        <v>7</v>
      </c>
      <c r="B9" s="131" t="s">
        <v>26</v>
      </c>
      <c r="C9" s="132"/>
      <c r="D9" s="133"/>
      <c r="E9" s="147"/>
      <c r="F9" s="135"/>
      <c r="G9" s="135"/>
      <c r="H9" s="135"/>
      <c r="I9" s="136"/>
      <c r="J9" s="9">
        <v>15</v>
      </c>
      <c r="K9" s="131" t="s">
        <v>27</v>
      </c>
      <c r="L9" s="132"/>
      <c r="M9" s="133"/>
      <c r="N9" s="137"/>
      <c r="O9" s="137"/>
      <c r="P9" s="137"/>
      <c r="Q9" s="137"/>
      <c r="R9" s="138"/>
    </row>
    <row r="10" spans="1:18" ht="39" customHeight="1" thickBot="1" x14ac:dyDescent="0.3">
      <c r="A10" s="12">
        <v>8</v>
      </c>
      <c r="B10" s="148" t="s">
        <v>28</v>
      </c>
      <c r="C10" s="149"/>
      <c r="D10" s="150"/>
      <c r="E10" s="151"/>
      <c r="F10" s="152"/>
      <c r="G10" s="152"/>
      <c r="H10" s="152"/>
      <c r="I10" s="153"/>
      <c r="J10" s="13">
        <v>16</v>
      </c>
      <c r="K10" s="154" t="s">
        <v>29</v>
      </c>
      <c r="L10" s="155"/>
      <c r="M10" s="156"/>
      <c r="N10" s="157"/>
      <c r="O10" s="157"/>
      <c r="P10" s="157"/>
      <c r="Q10" s="157"/>
      <c r="R10" s="158"/>
    </row>
    <row r="11" spans="1:18" ht="15.75" thickBot="1" x14ac:dyDescent="0.3">
      <c r="A11" s="14"/>
      <c r="R11" s="15"/>
    </row>
    <row r="12" spans="1:18" ht="60" customHeight="1" x14ac:dyDescent="0.25">
      <c r="A12" s="159" t="s">
        <v>2</v>
      </c>
      <c r="B12" s="161" t="s">
        <v>30</v>
      </c>
      <c r="C12" s="159" t="s">
        <v>31</v>
      </c>
      <c r="D12" s="161" t="s">
        <v>32</v>
      </c>
      <c r="E12" s="159" t="s">
        <v>33</v>
      </c>
      <c r="F12" s="163" t="s">
        <v>34</v>
      </c>
      <c r="G12" s="164"/>
      <c r="H12" s="165"/>
      <c r="I12" s="163" t="s">
        <v>35</v>
      </c>
      <c r="J12" s="164"/>
      <c r="K12" s="165"/>
      <c r="L12" s="163" t="s">
        <v>36</v>
      </c>
      <c r="M12" s="164"/>
      <c r="N12" s="165"/>
      <c r="O12" s="210" t="s">
        <v>57</v>
      </c>
      <c r="P12" s="211"/>
      <c r="Q12" s="211"/>
      <c r="R12" s="212"/>
    </row>
    <row r="13" spans="1:18" ht="30" x14ac:dyDescent="0.25">
      <c r="A13" s="160"/>
      <c r="B13" s="162"/>
      <c r="C13" s="160"/>
      <c r="D13" s="162"/>
      <c r="E13" s="160"/>
      <c r="F13" s="16" t="s">
        <v>37</v>
      </c>
      <c r="G13" s="5" t="s">
        <v>38</v>
      </c>
      <c r="H13" s="17" t="s">
        <v>56</v>
      </c>
      <c r="I13" s="16" t="s">
        <v>37</v>
      </c>
      <c r="J13" s="5" t="s">
        <v>38</v>
      </c>
      <c r="K13" s="17" t="s">
        <v>56</v>
      </c>
      <c r="L13" s="16" t="s">
        <v>37</v>
      </c>
      <c r="M13" s="5" t="s">
        <v>38</v>
      </c>
      <c r="N13" s="17" t="s">
        <v>56</v>
      </c>
      <c r="O13" s="84" t="s">
        <v>58</v>
      </c>
      <c r="P13" s="85"/>
      <c r="Q13" s="85" t="s">
        <v>59</v>
      </c>
      <c r="R13" s="86" t="s">
        <v>60</v>
      </c>
    </row>
    <row r="14" spans="1:18" ht="15.75" thickBot="1" x14ac:dyDescent="0.3">
      <c r="A14" s="18">
        <v>1</v>
      </c>
      <c r="B14" s="19">
        <v>2</v>
      </c>
      <c r="C14" s="18">
        <v>3</v>
      </c>
      <c r="D14" s="19"/>
      <c r="E14" s="18">
        <v>4</v>
      </c>
      <c r="F14" s="20">
        <v>5</v>
      </c>
      <c r="G14" s="21">
        <v>6</v>
      </c>
      <c r="H14" s="22">
        <v>7</v>
      </c>
      <c r="I14" s="20">
        <v>8</v>
      </c>
      <c r="J14" s="21">
        <v>9</v>
      </c>
      <c r="K14" s="22">
        <v>10</v>
      </c>
      <c r="L14" s="20">
        <v>11</v>
      </c>
      <c r="M14" s="21">
        <v>12</v>
      </c>
      <c r="N14" s="22">
        <v>13</v>
      </c>
      <c r="O14" s="18">
        <v>14</v>
      </c>
      <c r="P14" s="18"/>
      <c r="Q14" s="18">
        <v>15</v>
      </c>
      <c r="R14" s="23">
        <v>16</v>
      </c>
    </row>
    <row r="15" spans="1:18" ht="25.5" customHeight="1" thickBot="1" x14ac:dyDescent="0.3">
      <c r="A15" s="166">
        <v>1</v>
      </c>
      <c r="B15" s="161"/>
      <c r="C15" s="159"/>
      <c r="D15" s="161"/>
      <c r="E15" s="24"/>
      <c r="F15" s="25"/>
      <c r="G15" s="26"/>
      <c r="H15" s="27"/>
      <c r="I15" s="25"/>
      <c r="J15" s="26"/>
      <c r="K15" s="27"/>
      <c r="L15" s="25"/>
      <c r="M15" s="26"/>
      <c r="N15" s="27"/>
      <c r="O15" s="28"/>
      <c r="P15" s="28"/>
      <c r="Q15" s="29"/>
      <c r="R15" s="30"/>
    </row>
    <row r="16" spans="1:18" ht="25.5" customHeight="1" thickBot="1" x14ac:dyDescent="0.3">
      <c r="A16" s="167"/>
      <c r="B16" s="162"/>
      <c r="C16" s="160"/>
      <c r="D16" s="162"/>
      <c r="E16" s="31"/>
      <c r="F16" s="32"/>
      <c r="G16" s="33"/>
      <c r="H16" s="34"/>
      <c r="I16" s="32"/>
      <c r="J16" s="33"/>
      <c r="K16" s="34"/>
      <c r="L16" s="32"/>
      <c r="M16" s="33"/>
      <c r="N16" s="34"/>
      <c r="O16" s="35"/>
      <c r="P16" s="28"/>
      <c r="Q16" s="29"/>
      <c r="R16" s="36"/>
    </row>
    <row r="17" spans="1:18" ht="25.5" customHeight="1" thickBot="1" x14ac:dyDescent="0.3">
      <c r="A17" s="168"/>
      <c r="B17" s="169"/>
      <c r="C17" s="170"/>
      <c r="D17" s="169"/>
      <c r="E17" s="37"/>
      <c r="F17" s="38"/>
      <c r="G17" s="39"/>
      <c r="H17" s="40"/>
      <c r="I17" s="38"/>
      <c r="J17" s="39"/>
      <c r="K17" s="40"/>
      <c r="L17" s="38"/>
      <c r="M17" s="39"/>
      <c r="N17" s="40"/>
      <c r="O17" s="41"/>
      <c r="P17" s="28"/>
      <c r="Q17" s="29"/>
      <c r="R17" s="42"/>
    </row>
    <row r="18" spans="1:18" ht="25.5" customHeight="1" thickBot="1" x14ac:dyDescent="0.3">
      <c r="A18" s="166">
        <v>2</v>
      </c>
      <c r="B18" s="161"/>
      <c r="C18" s="159"/>
      <c r="D18" s="161"/>
      <c r="E18" s="43"/>
      <c r="F18" s="25"/>
      <c r="G18" s="26"/>
      <c r="H18" s="27"/>
      <c r="I18" s="25"/>
      <c r="J18" s="26"/>
      <c r="K18" s="27"/>
      <c r="L18" s="25"/>
      <c r="M18" s="26"/>
      <c r="N18" s="27"/>
      <c r="O18" s="28"/>
      <c r="P18" s="28"/>
      <c r="Q18" s="29"/>
      <c r="R18" s="44"/>
    </row>
    <row r="19" spans="1:18" ht="25.5" customHeight="1" thickBot="1" x14ac:dyDescent="0.3">
      <c r="A19" s="167"/>
      <c r="B19" s="162"/>
      <c r="C19" s="160"/>
      <c r="D19" s="162"/>
      <c r="E19" s="45"/>
      <c r="F19" s="32"/>
      <c r="G19" s="33"/>
      <c r="H19" s="34"/>
      <c r="I19" s="32"/>
      <c r="J19" s="33"/>
      <c r="K19" s="34"/>
      <c r="L19" s="32"/>
      <c r="M19" s="33"/>
      <c r="N19" s="34"/>
      <c r="O19" s="35"/>
      <c r="P19" s="28"/>
      <c r="Q19" s="29"/>
      <c r="R19" s="46"/>
    </row>
    <row r="20" spans="1:18" ht="25.5" customHeight="1" thickBot="1" x14ac:dyDescent="0.3">
      <c r="A20" s="167"/>
      <c r="B20" s="162"/>
      <c r="C20" s="160"/>
      <c r="D20" s="162"/>
      <c r="E20" s="45"/>
      <c r="F20" s="32"/>
      <c r="G20" s="33"/>
      <c r="H20" s="34"/>
      <c r="I20" s="32"/>
      <c r="J20" s="33"/>
      <c r="K20" s="34"/>
      <c r="L20" s="32"/>
      <c r="M20" s="33"/>
      <c r="N20" s="34"/>
      <c r="O20" s="35"/>
      <c r="P20" s="28"/>
      <c r="Q20" s="29"/>
      <c r="R20" s="46"/>
    </row>
    <row r="21" spans="1:18" ht="25.5" customHeight="1" thickBot="1" x14ac:dyDescent="0.3">
      <c r="A21" s="167"/>
      <c r="B21" s="162"/>
      <c r="C21" s="160"/>
      <c r="D21" s="162"/>
      <c r="E21" s="45"/>
      <c r="F21" s="32"/>
      <c r="G21" s="33"/>
      <c r="H21" s="34"/>
      <c r="I21" s="32"/>
      <c r="J21" s="33"/>
      <c r="K21" s="34"/>
      <c r="L21" s="32"/>
      <c r="M21" s="33"/>
      <c r="N21" s="34"/>
      <c r="O21" s="35"/>
      <c r="P21" s="28"/>
      <c r="Q21" s="29"/>
      <c r="R21" s="46"/>
    </row>
    <row r="22" spans="1:18" ht="25.5" customHeight="1" thickBot="1" x14ac:dyDescent="0.3">
      <c r="A22" s="168"/>
      <c r="B22" s="169"/>
      <c r="C22" s="170"/>
      <c r="D22" s="169"/>
      <c r="E22" s="47"/>
      <c r="F22" s="38"/>
      <c r="G22" s="39"/>
      <c r="H22" s="40"/>
      <c r="I22" s="38"/>
      <c r="J22" s="39"/>
      <c r="K22" s="40"/>
      <c r="L22" s="38"/>
      <c r="M22" s="39"/>
      <c r="N22" s="40"/>
      <c r="O22" s="41"/>
      <c r="P22" s="28"/>
      <c r="Q22" s="29"/>
      <c r="R22" s="48"/>
    </row>
    <row r="23" spans="1:18" ht="25.5" customHeight="1" thickBot="1" x14ac:dyDescent="0.3">
      <c r="A23" s="166">
        <v>3</v>
      </c>
      <c r="B23" s="161"/>
      <c r="C23" s="159"/>
      <c r="D23" s="161"/>
      <c r="E23" s="43"/>
      <c r="F23" s="25"/>
      <c r="G23" s="26"/>
      <c r="H23" s="27"/>
      <c r="I23" s="25"/>
      <c r="J23" s="26"/>
      <c r="K23" s="27"/>
      <c r="L23" s="25"/>
      <c r="M23" s="26"/>
      <c r="N23" s="27"/>
      <c r="O23" s="28"/>
      <c r="P23" s="28"/>
      <c r="Q23" s="29"/>
      <c r="R23" s="44"/>
    </row>
    <row r="24" spans="1:18" ht="25.5" customHeight="1" thickBot="1" x14ac:dyDescent="0.3">
      <c r="A24" s="167"/>
      <c r="B24" s="162"/>
      <c r="C24" s="160"/>
      <c r="D24" s="162"/>
      <c r="E24" s="45"/>
      <c r="F24" s="32"/>
      <c r="G24" s="33"/>
      <c r="H24" s="34"/>
      <c r="I24" s="32"/>
      <c r="J24" s="33"/>
      <c r="K24" s="34"/>
      <c r="L24" s="32"/>
      <c r="M24" s="33"/>
      <c r="N24" s="34"/>
      <c r="O24" s="35"/>
      <c r="P24" s="28"/>
      <c r="Q24" s="29"/>
      <c r="R24" s="46"/>
    </row>
    <row r="25" spans="1:18" ht="25.5" customHeight="1" thickBot="1" x14ac:dyDescent="0.3">
      <c r="A25" s="168"/>
      <c r="B25" s="169"/>
      <c r="C25" s="170"/>
      <c r="D25" s="169"/>
      <c r="E25" s="47"/>
      <c r="F25" s="38"/>
      <c r="G25" s="39"/>
      <c r="H25" s="40"/>
      <c r="I25" s="38"/>
      <c r="J25" s="39"/>
      <c r="K25" s="40"/>
      <c r="L25" s="38"/>
      <c r="M25" s="39"/>
      <c r="N25" s="40"/>
      <c r="O25" s="41"/>
      <c r="P25" s="28"/>
      <c r="Q25" s="29"/>
      <c r="R25" s="48"/>
    </row>
    <row r="26" spans="1:18" ht="25.5" customHeight="1" thickBot="1" x14ac:dyDescent="0.3">
      <c r="A26" s="174">
        <v>4</v>
      </c>
      <c r="B26" s="176"/>
      <c r="C26" s="178"/>
      <c r="D26" s="176"/>
      <c r="E26" s="49"/>
      <c r="F26" s="50"/>
      <c r="G26" s="51"/>
      <c r="H26" s="52"/>
      <c r="I26" s="50"/>
      <c r="J26" s="51"/>
      <c r="K26" s="52"/>
      <c r="L26" s="50"/>
      <c r="M26" s="51"/>
      <c r="N26" s="52"/>
      <c r="O26" s="53"/>
      <c r="P26" s="24">
        <f t="shared" ref="P26:P31" si="0">O26-M26</f>
        <v>0</v>
      </c>
      <c r="Q26" s="54"/>
      <c r="R26" s="55"/>
    </row>
    <row r="27" spans="1:18" ht="25.5" customHeight="1" thickBot="1" x14ac:dyDescent="0.3">
      <c r="A27" s="175"/>
      <c r="B27" s="177"/>
      <c r="C27" s="175"/>
      <c r="D27" s="177"/>
      <c r="E27" s="18"/>
      <c r="F27" s="56"/>
      <c r="G27" s="57"/>
      <c r="H27" s="58"/>
      <c r="I27" s="56"/>
      <c r="J27" s="57"/>
      <c r="K27" s="58"/>
      <c r="L27" s="56"/>
      <c r="M27" s="57"/>
      <c r="N27" s="58"/>
      <c r="O27" s="59"/>
      <c r="P27" s="24">
        <f t="shared" si="0"/>
        <v>0</v>
      </c>
      <c r="Q27" s="54"/>
      <c r="R27" s="60"/>
    </row>
    <row r="28" spans="1:18" ht="25.5" customHeight="1" thickBot="1" x14ac:dyDescent="0.3">
      <c r="A28" s="166">
        <v>5</v>
      </c>
      <c r="B28" s="161"/>
      <c r="C28" s="159"/>
      <c r="D28" s="161"/>
      <c r="E28" s="24"/>
      <c r="F28" s="61"/>
      <c r="G28" s="62"/>
      <c r="H28" s="63"/>
      <c r="I28" s="61"/>
      <c r="J28" s="62"/>
      <c r="K28" s="63"/>
      <c r="L28" s="61"/>
      <c r="M28" s="62"/>
      <c r="N28" s="63"/>
      <c r="O28" s="64"/>
      <c r="P28" s="24">
        <f t="shared" si="0"/>
        <v>0</v>
      </c>
      <c r="Q28" s="54"/>
      <c r="R28" s="44"/>
    </row>
    <row r="29" spans="1:18" ht="25.5" customHeight="1" thickBot="1" x14ac:dyDescent="0.3">
      <c r="A29" s="170"/>
      <c r="B29" s="169"/>
      <c r="C29" s="170"/>
      <c r="D29" s="169"/>
      <c r="E29" s="37"/>
      <c r="F29" s="65"/>
      <c r="G29" s="66"/>
      <c r="H29" s="67"/>
      <c r="I29" s="65"/>
      <c r="J29" s="66"/>
      <c r="K29" s="67"/>
      <c r="L29" s="65"/>
      <c r="M29" s="66"/>
      <c r="N29" s="67"/>
      <c r="O29" s="68"/>
      <c r="P29" s="24">
        <f t="shared" si="0"/>
        <v>0</v>
      </c>
      <c r="Q29" s="54"/>
      <c r="R29" s="48"/>
    </row>
    <row r="30" spans="1:18" ht="25.5" customHeight="1" thickBot="1" x14ac:dyDescent="0.3">
      <c r="A30" s="179">
        <v>6</v>
      </c>
      <c r="B30" s="161"/>
      <c r="C30" s="159"/>
      <c r="D30" s="181"/>
      <c r="E30" s="24"/>
      <c r="F30" s="61"/>
      <c r="G30" s="62"/>
      <c r="H30" s="63"/>
      <c r="I30" s="61"/>
      <c r="J30" s="62"/>
      <c r="K30" s="63"/>
      <c r="L30" s="61"/>
      <c r="M30" s="62"/>
      <c r="N30" s="63"/>
      <c r="O30" s="64"/>
      <c r="P30" s="24">
        <f t="shared" si="0"/>
        <v>0</v>
      </c>
      <c r="Q30" s="54"/>
      <c r="R30" s="44"/>
    </row>
    <row r="31" spans="1:18" ht="25.5" customHeight="1" thickBot="1" x14ac:dyDescent="0.3">
      <c r="A31" s="180"/>
      <c r="B31" s="169"/>
      <c r="C31" s="170"/>
      <c r="D31" s="182"/>
      <c r="E31" s="37"/>
      <c r="F31" s="65"/>
      <c r="G31" s="66"/>
      <c r="H31" s="67"/>
      <c r="I31" s="65"/>
      <c r="J31" s="66"/>
      <c r="K31" s="67"/>
      <c r="L31" s="65"/>
      <c r="M31" s="66"/>
      <c r="N31" s="67"/>
      <c r="O31" s="68"/>
      <c r="P31" s="24">
        <f t="shared" si="0"/>
        <v>0</v>
      </c>
      <c r="Q31" s="54"/>
      <c r="R31" s="48"/>
    </row>
    <row r="32" spans="1:18" ht="25.5" customHeight="1" thickBot="1" x14ac:dyDescent="0.3">
      <c r="A32" s="9">
        <v>7</v>
      </c>
      <c r="B32" s="69" t="s">
        <v>39</v>
      </c>
      <c r="C32" s="70"/>
      <c r="D32" s="69"/>
      <c r="E32" s="70"/>
      <c r="F32" s="71"/>
      <c r="G32" s="72"/>
      <c r="H32" s="73"/>
      <c r="I32" s="71"/>
      <c r="J32" s="72"/>
      <c r="K32" s="73"/>
      <c r="L32" s="71"/>
      <c r="M32" s="72"/>
      <c r="N32" s="73"/>
      <c r="O32" s="74"/>
      <c r="P32" s="74"/>
      <c r="Q32" s="74"/>
      <c r="R32" s="75"/>
    </row>
    <row r="33" spans="1:18" ht="15.75" thickBot="1" x14ac:dyDescent="0.3">
      <c r="A33" s="183" t="s">
        <v>40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5"/>
    </row>
    <row r="34" spans="1:18" x14ac:dyDescent="0.25">
      <c r="A34" s="14"/>
      <c r="R34" s="15"/>
    </row>
    <row r="35" spans="1:18" x14ac:dyDescent="0.25">
      <c r="A35" s="14"/>
      <c r="R35" s="15"/>
    </row>
    <row r="36" spans="1:18" x14ac:dyDescent="0.25">
      <c r="A36" s="14"/>
      <c r="R36" s="15"/>
    </row>
    <row r="37" spans="1:18" x14ac:dyDescent="0.25">
      <c r="A37" s="14"/>
      <c r="R37" s="15"/>
    </row>
    <row r="38" spans="1:18" x14ac:dyDescent="0.25">
      <c r="A38" s="171" t="s">
        <v>41</v>
      </c>
      <c r="B38" s="172"/>
      <c r="C38" s="172"/>
      <c r="D38" s="172"/>
      <c r="E38" s="172"/>
      <c r="F38" s="172"/>
      <c r="G38" s="172"/>
      <c r="H38" s="172"/>
      <c r="J38" s="172" t="s">
        <v>42</v>
      </c>
      <c r="K38" s="172"/>
      <c r="L38" s="172"/>
      <c r="M38" s="172"/>
      <c r="N38" s="172"/>
      <c r="O38" s="172"/>
      <c r="P38" s="172"/>
      <c r="Q38" s="172"/>
      <c r="R38" s="173"/>
    </row>
    <row r="39" spans="1:18" ht="15.75" thickBot="1" x14ac:dyDescent="0.3">
      <c r="A39" s="14"/>
      <c r="R39" s="15"/>
    </row>
    <row r="40" spans="1:18" ht="15.75" thickBot="1" x14ac:dyDescent="0.3">
      <c r="A40" s="192" t="s">
        <v>43</v>
      </c>
      <c r="B40" s="193"/>
      <c r="C40" s="193"/>
      <c r="D40" s="193"/>
      <c r="E40" s="193"/>
      <c r="F40" s="193"/>
      <c r="G40" s="193"/>
      <c r="H40" s="194"/>
      <c r="J40" s="195" t="s">
        <v>44</v>
      </c>
      <c r="K40" s="196"/>
      <c r="L40" s="196"/>
      <c r="M40" s="196"/>
      <c r="N40" s="196"/>
      <c r="O40" s="196"/>
      <c r="P40" s="196"/>
      <c r="Q40" s="196"/>
      <c r="R40" s="197"/>
    </row>
    <row r="41" spans="1:18" x14ac:dyDescent="0.25">
      <c r="A41" s="201" t="s">
        <v>45</v>
      </c>
      <c r="B41" s="202"/>
      <c r="C41" s="203" t="s">
        <v>37</v>
      </c>
      <c r="D41" s="203"/>
      <c r="E41" s="201" t="s">
        <v>38</v>
      </c>
      <c r="F41" s="202"/>
      <c r="G41" s="203" t="s">
        <v>56</v>
      </c>
      <c r="H41" s="202"/>
      <c r="J41" s="198"/>
      <c r="K41" s="199"/>
      <c r="L41" s="199"/>
      <c r="M41" s="199"/>
      <c r="N41" s="199"/>
      <c r="O41" s="199"/>
      <c r="P41" s="199"/>
      <c r="Q41" s="199"/>
      <c r="R41" s="200"/>
    </row>
    <row r="42" spans="1:18" x14ac:dyDescent="0.25">
      <c r="A42" s="186" t="s">
        <v>46</v>
      </c>
      <c r="B42" s="187"/>
      <c r="C42" s="188"/>
      <c r="D42" s="188"/>
      <c r="E42" s="186"/>
      <c r="F42" s="187"/>
      <c r="G42" s="188"/>
      <c r="H42" s="187"/>
      <c r="J42" s="189" t="s">
        <v>47</v>
      </c>
      <c r="K42" s="190"/>
      <c r="L42" s="190"/>
      <c r="M42" s="190"/>
      <c r="N42" s="190" t="s">
        <v>48</v>
      </c>
      <c r="O42" s="190"/>
      <c r="P42" s="190"/>
      <c r="Q42" s="190"/>
      <c r="R42" s="191"/>
    </row>
    <row r="43" spans="1:18" ht="15.75" thickBot="1" x14ac:dyDescent="0.3">
      <c r="A43" s="186" t="s">
        <v>49</v>
      </c>
      <c r="B43" s="187"/>
      <c r="C43" s="188"/>
      <c r="D43" s="188"/>
      <c r="E43" s="186"/>
      <c r="F43" s="187"/>
      <c r="G43" s="188"/>
      <c r="H43" s="187"/>
      <c r="J43" s="213" t="s">
        <v>50</v>
      </c>
      <c r="K43" s="214"/>
      <c r="L43" s="214"/>
      <c r="M43" s="214"/>
      <c r="N43" s="214"/>
      <c r="O43" s="214"/>
      <c r="P43" s="214"/>
      <c r="Q43" s="214"/>
      <c r="R43" s="215"/>
    </row>
    <row r="44" spans="1:18" ht="15.75" thickBot="1" x14ac:dyDescent="0.3">
      <c r="A44" s="216" t="s">
        <v>51</v>
      </c>
      <c r="B44" s="217"/>
      <c r="C44" s="218"/>
      <c r="D44" s="218"/>
      <c r="E44" s="216"/>
      <c r="F44" s="217"/>
      <c r="G44" s="218"/>
      <c r="H44" s="217"/>
      <c r="J44" s="76" t="s">
        <v>2</v>
      </c>
      <c r="K44" s="219" t="s">
        <v>52</v>
      </c>
      <c r="L44" s="220"/>
      <c r="M44" s="220"/>
      <c r="N44" s="221"/>
      <c r="O44" s="76" t="s">
        <v>53</v>
      </c>
      <c r="P44" s="76"/>
      <c r="Q44" s="76" t="s">
        <v>54</v>
      </c>
      <c r="R44" s="77" t="s">
        <v>55</v>
      </c>
    </row>
    <row r="45" spans="1:18" x14ac:dyDescent="0.25">
      <c r="A45" s="14"/>
      <c r="J45" s="78"/>
      <c r="K45" s="204"/>
      <c r="L45" s="205"/>
      <c r="M45" s="205"/>
      <c r="N45" s="206"/>
      <c r="O45" s="78"/>
      <c r="P45" s="78"/>
      <c r="Q45" s="78"/>
      <c r="R45" s="77"/>
    </row>
    <row r="46" spans="1:18" x14ac:dyDescent="0.25">
      <c r="A46" s="14"/>
      <c r="J46" s="78"/>
      <c r="K46" s="204"/>
      <c r="L46" s="205"/>
      <c r="M46" s="205"/>
      <c r="N46" s="206"/>
      <c r="O46" s="78"/>
      <c r="P46" s="78"/>
      <c r="Q46" s="78"/>
      <c r="R46" s="77"/>
    </row>
    <row r="47" spans="1:18" ht="15.75" thickBot="1" x14ac:dyDescent="0.3">
      <c r="A47" s="14"/>
      <c r="J47" s="79"/>
      <c r="K47" s="207"/>
      <c r="L47" s="208"/>
      <c r="M47" s="208"/>
      <c r="N47" s="209"/>
      <c r="O47" s="79"/>
      <c r="P47" s="79"/>
      <c r="Q47" s="79"/>
      <c r="R47" s="80"/>
    </row>
    <row r="48" spans="1:18" x14ac:dyDescent="0.25">
      <c r="A48" s="14"/>
      <c r="R48" s="15"/>
    </row>
    <row r="49" spans="1:18" ht="15.75" thickBot="1" x14ac:dyDescent="0.3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3"/>
    </row>
  </sheetData>
  <mergeCells count="95">
    <mergeCell ref="K45:N45"/>
    <mergeCell ref="K46:N46"/>
    <mergeCell ref="K47:N47"/>
    <mergeCell ref="O12:R12"/>
    <mergeCell ref="A43:B43"/>
    <mergeCell ref="C43:D43"/>
    <mergeCell ref="E43:F43"/>
    <mergeCell ref="G43:H43"/>
    <mergeCell ref="J43:R43"/>
    <mergeCell ref="A44:B44"/>
    <mergeCell ref="C44:D44"/>
    <mergeCell ref="E44:F44"/>
    <mergeCell ref="G44:H44"/>
    <mergeCell ref="K44:N44"/>
    <mergeCell ref="A42:B42"/>
    <mergeCell ref="C42:D42"/>
    <mergeCell ref="E42:F42"/>
    <mergeCell ref="G42:H42"/>
    <mergeCell ref="J42:M42"/>
    <mergeCell ref="N42:R42"/>
    <mergeCell ref="A40:H40"/>
    <mergeCell ref="J40:R41"/>
    <mergeCell ref="A41:B41"/>
    <mergeCell ref="C41:D41"/>
    <mergeCell ref="E41:F41"/>
    <mergeCell ref="G41:H41"/>
    <mergeCell ref="J38:R38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3:R33"/>
    <mergeCell ref="A23:A25"/>
    <mergeCell ref="B23:B25"/>
    <mergeCell ref="C23:C25"/>
    <mergeCell ref="D23:D25"/>
    <mergeCell ref="A38:H38"/>
    <mergeCell ref="A15:A17"/>
    <mergeCell ref="B15:B17"/>
    <mergeCell ref="C15:C17"/>
    <mergeCell ref="D15:D17"/>
    <mergeCell ref="A18:A22"/>
    <mergeCell ref="B18:B22"/>
    <mergeCell ref="C18:C22"/>
    <mergeCell ref="D18:D22"/>
    <mergeCell ref="B10:D10"/>
    <mergeCell ref="E10:I10"/>
    <mergeCell ref="K10:M10"/>
    <mergeCell ref="N10:R10"/>
    <mergeCell ref="A12:A13"/>
    <mergeCell ref="B12:B13"/>
    <mergeCell ref="C12:C13"/>
    <mergeCell ref="D12:D13"/>
    <mergeCell ref="E12:E13"/>
    <mergeCell ref="F12:H12"/>
    <mergeCell ref="I12:K12"/>
    <mergeCell ref="L12:N12"/>
    <mergeCell ref="B8:D8"/>
    <mergeCell ref="E8:I8"/>
    <mergeCell ref="K8:M8"/>
    <mergeCell ref="N8:R8"/>
    <mergeCell ref="B9:D9"/>
    <mergeCell ref="E9:I9"/>
    <mergeCell ref="K9:M9"/>
    <mergeCell ref="N9:R9"/>
    <mergeCell ref="B6:D6"/>
    <mergeCell ref="E6:I6"/>
    <mergeCell ref="K6:M6"/>
    <mergeCell ref="N6:R6"/>
    <mergeCell ref="B7:D7"/>
    <mergeCell ref="E7:I7"/>
    <mergeCell ref="K7:M7"/>
    <mergeCell ref="N7:R7"/>
    <mergeCell ref="B4:D4"/>
    <mergeCell ref="E4:I4"/>
    <mergeCell ref="K4:M4"/>
    <mergeCell ref="N4:R4"/>
    <mergeCell ref="B5:D5"/>
    <mergeCell ref="E5:I5"/>
    <mergeCell ref="K5:M5"/>
    <mergeCell ref="N5:R5"/>
    <mergeCell ref="A1:R1"/>
    <mergeCell ref="A2:R2"/>
    <mergeCell ref="B3:D3"/>
    <mergeCell ref="E3:I3"/>
    <mergeCell ref="K3:M3"/>
    <mergeCell ref="N3:R3"/>
  </mergeCells>
  <pageMargins left="0.25" right="0.25" top="0.75" bottom="0.75" header="0.3" footer="0.3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1" max="1" width="7.42578125" customWidth="1"/>
    <col min="2" max="2" width="53.140625" customWidth="1"/>
    <col min="3" max="3" width="12.28515625" bestFit="1" customWidth="1"/>
    <col min="4" max="5" width="11" customWidth="1"/>
  </cols>
  <sheetData>
    <row r="1" spans="1:5" s="113" customFormat="1" ht="21" x14ac:dyDescent="0.25">
      <c r="A1" s="243" t="s">
        <v>86</v>
      </c>
      <c r="B1" s="244"/>
      <c r="C1" s="244"/>
      <c r="D1" s="244"/>
      <c r="E1" s="245"/>
    </row>
    <row r="2" spans="1:5" s="113" customFormat="1" ht="21.75" thickBot="1" x14ac:dyDescent="0.3">
      <c r="A2" s="246" t="s">
        <v>87</v>
      </c>
      <c r="B2" s="247"/>
      <c r="C2" s="247"/>
      <c r="D2" s="247"/>
      <c r="E2" s="248"/>
    </row>
    <row r="3" spans="1:5" s="1" customFormat="1" ht="21.75" customHeight="1" thickBot="1" x14ac:dyDescent="0.3">
      <c r="A3" s="131" t="s">
        <v>0</v>
      </c>
      <c r="B3" s="132"/>
      <c r="C3" s="132"/>
      <c r="D3" s="132"/>
      <c r="E3" s="133"/>
    </row>
    <row r="4" spans="1:5" s="1" customFormat="1" ht="21.75" customHeight="1" thickBot="1" x14ac:dyDescent="0.3">
      <c r="A4" s="131" t="s">
        <v>1</v>
      </c>
      <c r="B4" s="132"/>
      <c r="C4" s="132"/>
      <c r="D4" s="132"/>
      <c r="E4" s="133"/>
    </row>
    <row r="5" spans="1:5" s="1" customFormat="1" ht="21.75" customHeight="1" thickBot="1" x14ac:dyDescent="0.3">
      <c r="A5" s="131" t="s">
        <v>88</v>
      </c>
      <c r="B5" s="132"/>
      <c r="C5" s="132"/>
      <c r="D5" s="132"/>
      <c r="E5" s="133"/>
    </row>
    <row r="6" spans="1:5" s="1" customFormat="1" ht="21.75" customHeight="1" thickBot="1" x14ac:dyDescent="0.3">
      <c r="A6" s="131" t="s">
        <v>89</v>
      </c>
      <c r="B6" s="132"/>
      <c r="C6" s="132"/>
      <c r="D6" s="132"/>
      <c r="E6" s="133"/>
    </row>
    <row r="7" spans="1:5" ht="30" x14ac:dyDescent="0.25">
      <c r="A7" s="114" t="s">
        <v>2</v>
      </c>
      <c r="B7" s="115" t="s">
        <v>3</v>
      </c>
      <c r="C7" s="115" t="s">
        <v>4</v>
      </c>
      <c r="D7" s="115" t="s">
        <v>90</v>
      </c>
      <c r="E7" s="116" t="s">
        <v>5</v>
      </c>
    </row>
    <row r="8" spans="1:5" s="119" customFormat="1" ht="32.25" customHeight="1" x14ac:dyDescent="0.25">
      <c r="A8" s="3">
        <v>1</v>
      </c>
      <c r="B8" s="6" t="s">
        <v>105</v>
      </c>
      <c r="C8" s="117"/>
      <c r="D8" s="117"/>
      <c r="E8" s="118"/>
    </row>
    <row r="9" spans="1:5" s="119" customFormat="1" ht="19.5" customHeight="1" x14ac:dyDescent="0.25">
      <c r="A9" s="3">
        <v>2</v>
      </c>
      <c r="B9" s="6" t="s">
        <v>91</v>
      </c>
      <c r="C9" s="117"/>
      <c r="D9" s="117"/>
      <c r="E9" s="118"/>
    </row>
    <row r="10" spans="1:5" s="119" customFormat="1" x14ac:dyDescent="0.25">
      <c r="A10" s="3">
        <v>3</v>
      </c>
      <c r="B10" s="6" t="s">
        <v>92</v>
      </c>
      <c r="C10" s="117"/>
      <c r="D10" s="117"/>
      <c r="E10" s="118"/>
    </row>
    <row r="11" spans="1:5" s="119" customFormat="1" ht="30" x14ac:dyDescent="0.25">
      <c r="A11" s="3">
        <v>4</v>
      </c>
      <c r="B11" s="6" t="s">
        <v>106</v>
      </c>
      <c r="C11" s="117"/>
      <c r="D11" s="117"/>
      <c r="E11" s="118"/>
    </row>
    <row r="12" spans="1:5" s="119" customFormat="1" ht="30" x14ac:dyDescent="0.25">
      <c r="A12" s="3">
        <v>5</v>
      </c>
      <c r="B12" s="120" t="s">
        <v>104</v>
      </c>
      <c r="C12" s="117"/>
      <c r="D12" s="117"/>
      <c r="E12" s="118"/>
    </row>
    <row r="13" spans="1:5" s="119" customFormat="1" ht="19.5" customHeight="1" x14ac:dyDescent="0.25">
      <c r="A13" s="3">
        <v>6</v>
      </c>
      <c r="B13" s="6" t="s">
        <v>93</v>
      </c>
      <c r="C13" s="117"/>
      <c r="D13" s="117"/>
      <c r="E13" s="118"/>
    </row>
    <row r="14" spans="1:5" s="119" customFormat="1" ht="45" x14ac:dyDescent="0.25">
      <c r="A14" s="3">
        <v>7</v>
      </c>
      <c r="B14" s="120" t="s">
        <v>101</v>
      </c>
      <c r="C14" s="117"/>
      <c r="D14" s="117"/>
      <c r="E14" s="118"/>
    </row>
    <row r="15" spans="1:5" s="119" customFormat="1" ht="30" x14ac:dyDescent="0.25">
      <c r="A15" s="121">
        <v>8</v>
      </c>
      <c r="B15" s="122" t="s">
        <v>109</v>
      </c>
      <c r="C15" s="117"/>
      <c r="D15" s="117"/>
      <c r="E15" s="118"/>
    </row>
    <row r="16" spans="1:5" s="119" customFormat="1" ht="36" customHeight="1" x14ac:dyDescent="0.25">
      <c r="A16" s="3">
        <v>9</v>
      </c>
      <c r="B16" s="120" t="s">
        <v>102</v>
      </c>
      <c r="C16" s="117"/>
      <c r="D16" s="117"/>
      <c r="E16" s="118"/>
    </row>
    <row r="17" spans="1:5" s="119" customFormat="1" ht="45" x14ac:dyDescent="0.25">
      <c r="A17" s="3">
        <v>10</v>
      </c>
      <c r="B17" s="6" t="s">
        <v>100</v>
      </c>
      <c r="C17" s="117"/>
      <c r="D17" s="117"/>
      <c r="E17" s="118"/>
    </row>
    <row r="18" spans="1:5" s="119" customFormat="1" ht="30" x14ac:dyDescent="0.25">
      <c r="A18" s="3">
        <v>11</v>
      </c>
      <c r="B18" s="6" t="s">
        <v>94</v>
      </c>
      <c r="C18" s="117"/>
      <c r="D18" s="117"/>
      <c r="E18" s="118"/>
    </row>
    <row r="19" spans="1:5" s="119" customFormat="1" ht="21" customHeight="1" x14ac:dyDescent="0.25">
      <c r="A19" s="241">
        <v>12</v>
      </c>
      <c r="B19" s="6" t="s">
        <v>95</v>
      </c>
      <c r="C19" s="117"/>
      <c r="D19" s="117"/>
      <c r="E19" s="118"/>
    </row>
    <row r="20" spans="1:5" s="119" customFormat="1" ht="21" customHeight="1" x14ac:dyDescent="0.25">
      <c r="A20" s="241"/>
      <c r="B20" s="6" t="s">
        <v>96</v>
      </c>
      <c r="C20" s="117"/>
      <c r="D20" s="117"/>
      <c r="E20" s="118"/>
    </row>
    <row r="21" spans="1:5" s="119" customFormat="1" ht="21" customHeight="1" x14ac:dyDescent="0.25">
      <c r="A21" s="241"/>
      <c r="B21" s="6" t="s">
        <v>107</v>
      </c>
      <c r="C21" s="117"/>
      <c r="D21" s="117"/>
      <c r="E21" s="118"/>
    </row>
    <row r="22" spans="1:5" s="119" customFormat="1" ht="21" customHeight="1" x14ac:dyDescent="0.25">
      <c r="A22" s="241"/>
      <c r="B22" s="6" t="s">
        <v>97</v>
      </c>
      <c r="C22" s="117"/>
      <c r="D22" s="117"/>
      <c r="E22" s="118"/>
    </row>
    <row r="23" spans="1:5" s="119" customFormat="1" ht="21" customHeight="1" x14ac:dyDescent="0.25">
      <c r="A23" s="241"/>
      <c r="B23" s="120" t="s">
        <v>103</v>
      </c>
      <c r="C23" s="117"/>
      <c r="D23" s="117"/>
      <c r="E23" s="118"/>
    </row>
    <row r="24" spans="1:5" s="119" customFormat="1" x14ac:dyDescent="0.25">
      <c r="A24" s="3">
        <v>13</v>
      </c>
      <c r="B24" s="6" t="s">
        <v>98</v>
      </c>
      <c r="C24" s="117"/>
      <c r="D24" s="117"/>
      <c r="E24" s="118"/>
    </row>
    <row r="25" spans="1:5" s="119" customFormat="1" ht="30.75" thickBot="1" x14ac:dyDescent="0.3">
      <c r="A25" s="4">
        <v>14</v>
      </c>
      <c r="B25" s="7" t="s">
        <v>108</v>
      </c>
      <c r="C25" s="66"/>
      <c r="D25" s="66"/>
      <c r="E25" s="67"/>
    </row>
    <row r="26" spans="1:5" x14ac:dyDescent="0.25">
      <c r="C26" s="172" t="s">
        <v>99</v>
      </c>
      <c r="D26" s="172"/>
      <c r="E26" s="172"/>
    </row>
    <row r="27" spans="1:5" ht="21" x14ac:dyDescent="0.35">
      <c r="A27" s="123" t="s">
        <v>6</v>
      </c>
      <c r="B27" s="123"/>
      <c r="C27" s="123"/>
      <c r="D27" s="123"/>
      <c r="E27" s="123"/>
    </row>
    <row r="28" spans="1:5" x14ac:dyDescent="0.25">
      <c r="A28" s="124" t="s">
        <v>7</v>
      </c>
      <c r="B28" s="124"/>
      <c r="C28" s="124"/>
      <c r="D28" s="124"/>
      <c r="E28" s="124"/>
    </row>
    <row r="29" spans="1:5" x14ac:dyDescent="0.25">
      <c r="A29" s="124"/>
      <c r="B29" s="124"/>
      <c r="C29" s="124"/>
      <c r="D29" s="124"/>
      <c r="E29" s="124"/>
    </row>
    <row r="30" spans="1:5" x14ac:dyDescent="0.25">
      <c r="A30" s="124"/>
      <c r="B30" s="124"/>
      <c r="C30" s="124"/>
      <c r="D30" s="124"/>
      <c r="E30" s="124"/>
    </row>
    <row r="31" spans="1:5" x14ac:dyDescent="0.25">
      <c r="A31" s="124"/>
      <c r="B31" s="124"/>
      <c r="C31" s="124"/>
      <c r="D31" s="124"/>
      <c r="E31" s="124"/>
    </row>
    <row r="32" spans="1:5" ht="21.75" customHeight="1" x14ac:dyDescent="0.25">
      <c r="A32" s="1"/>
      <c r="B32" s="242" t="s">
        <v>8</v>
      </c>
      <c r="C32" s="242"/>
      <c r="D32" s="2" t="s">
        <v>12</v>
      </c>
      <c r="E32" s="1"/>
    </row>
    <row r="33" spans="1:5" ht="21.75" customHeight="1" x14ac:dyDescent="0.25">
      <c r="A33" s="1"/>
      <c r="B33" s="1"/>
      <c r="C33" s="2" t="s">
        <v>9</v>
      </c>
      <c r="D33" s="2"/>
      <c r="E33" s="1"/>
    </row>
    <row r="34" spans="1:5" ht="21.75" customHeight="1" x14ac:dyDescent="0.25">
      <c r="A34" s="1"/>
      <c r="B34" s="1"/>
      <c r="C34" s="2" t="s">
        <v>11</v>
      </c>
      <c r="D34" s="2"/>
      <c r="E34" s="1"/>
    </row>
    <row r="35" spans="1:5" ht="21.75" customHeight="1" x14ac:dyDescent="0.25">
      <c r="A35" s="1"/>
      <c r="B35" s="1"/>
      <c r="C35" s="2" t="s">
        <v>10</v>
      </c>
      <c r="D35" s="2"/>
      <c r="E35" s="1"/>
    </row>
  </sheetData>
  <mergeCells count="11">
    <mergeCell ref="A6:E6"/>
    <mergeCell ref="A1:E1"/>
    <mergeCell ref="A2:E2"/>
    <mergeCell ref="A3:E3"/>
    <mergeCell ref="A4:E4"/>
    <mergeCell ref="A5:E5"/>
    <mergeCell ref="A19:A23"/>
    <mergeCell ref="C26:E26"/>
    <mergeCell ref="A27:E27"/>
    <mergeCell ref="A28:E31"/>
    <mergeCell ref="B32:C32"/>
  </mergeCells>
  <printOptions horizontalCentered="1"/>
  <pageMargins left="0.11811023622047245" right="0.11811023622047245" top="0.11811023622047245" bottom="0.11811023622047245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9" sqref="A9:K9"/>
    </sheetView>
  </sheetViews>
  <sheetFormatPr defaultRowHeight="15" x14ac:dyDescent="0.25"/>
  <cols>
    <col min="1" max="1" width="11" bestFit="1" customWidth="1"/>
    <col min="3" max="11" width="12.85546875" customWidth="1"/>
  </cols>
  <sheetData>
    <row r="1" spans="1:11" ht="27.75" customHeight="1" x14ac:dyDescent="0.25">
      <c r="A1" s="239" t="s">
        <v>76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s="88" customFormat="1" ht="18" customHeight="1" x14ac:dyDescent="0.25">
      <c r="A2" s="237" t="s">
        <v>62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s="88" customFormat="1" ht="18" customHeight="1" x14ac:dyDescent="0.25">
      <c r="A3" s="237" t="s">
        <v>63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spans="1:11" s="88" customFormat="1" ht="18" customHeight="1" x14ac:dyDescent="0.25">
      <c r="A4" s="237" t="s">
        <v>64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spans="1:11" s="88" customFormat="1" ht="18" customHeight="1" x14ac:dyDescent="0.25">
      <c r="A5" s="237" t="s">
        <v>65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spans="1:11" s="88" customFormat="1" ht="18" customHeight="1" x14ac:dyDescent="0.25">
      <c r="A6" s="237" t="s">
        <v>66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spans="1:11" s="88" customFormat="1" ht="18" customHeight="1" x14ac:dyDescent="0.25">
      <c r="A7" s="237" t="s">
        <v>67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1" s="88" customFormat="1" ht="18" customHeight="1" x14ac:dyDescent="0.25">
      <c r="A8" s="237" t="s">
        <v>68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1:11" s="88" customFormat="1" ht="18" customHeight="1" x14ac:dyDescent="0.25">
      <c r="A9" s="237" t="s">
        <v>69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1" s="88" customFormat="1" ht="18" customHeight="1" x14ac:dyDescent="0.25">
      <c r="A10" s="237" t="s">
        <v>70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 s="88" customFormat="1" ht="18" customHeight="1" x14ac:dyDescent="0.25">
      <c r="A11" s="237" t="s">
        <v>71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spans="1:11" s="88" customFormat="1" ht="18" customHeight="1" x14ac:dyDescent="0.25">
      <c r="A12" s="237" t="s">
        <v>69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1:11" s="88" customFormat="1" ht="18" customHeight="1" thickBot="1" x14ac:dyDescent="0.3">
      <c r="A13" s="223" t="s">
        <v>72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spans="1:11" ht="42" customHeight="1" x14ac:dyDescent="0.25">
      <c r="A14" s="233" t="s">
        <v>73</v>
      </c>
      <c r="B14" s="235" t="s">
        <v>74</v>
      </c>
      <c r="C14" s="225" t="s">
        <v>75</v>
      </c>
      <c r="D14" s="226"/>
      <c r="E14" s="227"/>
      <c r="F14" s="228" t="s">
        <v>57</v>
      </c>
      <c r="G14" s="226"/>
      <c r="H14" s="229"/>
      <c r="I14" s="230" t="s">
        <v>84</v>
      </c>
      <c r="J14" s="231"/>
      <c r="K14" s="232"/>
    </row>
    <row r="15" spans="1:11" ht="15" customHeight="1" thickBot="1" x14ac:dyDescent="0.3">
      <c r="A15" s="234"/>
      <c r="B15" s="236"/>
      <c r="C15" s="107" t="s">
        <v>37</v>
      </c>
      <c r="D15" s="108" t="s">
        <v>38</v>
      </c>
      <c r="E15" s="109" t="s">
        <v>56</v>
      </c>
      <c r="F15" s="110" t="s">
        <v>58</v>
      </c>
      <c r="G15" s="111" t="s">
        <v>59</v>
      </c>
      <c r="H15" s="112" t="s">
        <v>60</v>
      </c>
      <c r="I15" s="107" t="s">
        <v>37</v>
      </c>
      <c r="J15" s="108" t="s">
        <v>38</v>
      </c>
      <c r="K15" s="109" t="s">
        <v>56</v>
      </c>
    </row>
    <row r="16" spans="1:11" x14ac:dyDescent="0.25">
      <c r="A16" s="101" t="s">
        <v>77</v>
      </c>
      <c r="B16" s="102"/>
      <c r="C16" s="103"/>
      <c r="D16" s="104"/>
      <c r="E16" s="105"/>
      <c r="F16" s="106"/>
      <c r="G16" s="104"/>
      <c r="H16" s="102"/>
      <c r="I16" s="103"/>
      <c r="J16" s="104"/>
      <c r="K16" s="105"/>
    </row>
    <row r="17" spans="1:11" x14ac:dyDescent="0.25">
      <c r="A17" s="89" t="s">
        <v>78</v>
      </c>
      <c r="B17" s="95"/>
      <c r="C17" s="99"/>
      <c r="D17" s="87"/>
      <c r="E17" s="90"/>
      <c r="F17" s="97"/>
      <c r="G17" s="87"/>
      <c r="H17" s="95"/>
      <c r="I17" s="99"/>
      <c r="J17" s="87"/>
      <c r="K17" s="90"/>
    </row>
    <row r="18" spans="1:11" x14ac:dyDescent="0.25">
      <c r="A18" s="89" t="s">
        <v>79</v>
      </c>
      <c r="B18" s="95"/>
      <c r="C18" s="99"/>
      <c r="D18" s="87"/>
      <c r="E18" s="90"/>
      <c r="F18" s="97"/>
      <c r="G18" s="87"/>
      <c r="H18" s="95"/>
      <c r="I18" s="99"/>
      <c r="J18" s="87"/>
      <c r="K18" s="90"/>
    </row>
    <row r="19" spans="1:11" x14ac:dyDescent="0.25">
      <c r="A19" s="91">
        <v>1</v>
      </c>
      <c r="B19" s="95"/>
      <c r="C19" s="99"/>
      <c r="D19" s="87"/>
      <c r="E19" s="90"/>
      <c r="F19" s="97"/>
      <c r="G19" s="87"/>
      <c r="H19" s="95"/>
      <c r="I19" s="99"/>
      <c r="J19" s="87"/>
      <c r="K19" s="90"/>
    </row>
    <row r="20" spans="1:11" x14ac:dyDescent="0.25">
      <c r="A20" s="91">
        <v>2</v>
      </c>
      <c r="B20" s="95"/>
      <c r="C20" s="99"/>
      <c r="D20" s="87"/>
      <c r="E20" s="90"/>
      <c r="F20" s="97"/>
      <c r="G20" s="87"/>
      <c r="H20" s="95"/>
      <c r="I20" s="99"/>
      <c r="J20" s="87"/>
      <c r="K20" s="90"/>
    </row>
    <row r="21" spans="1:11" x14ac:dyDescent="0.25">
      <c r="A21" s="91">
        <v>3</v>
      </c>
      <c r="B21" s="95"/>
      <c r="C21" s="99"/>
      <c r="D21" s="87"/>
      <c r="E21" s="90"/>
      <c r="F21" s="97"/>
      <c r="G21" s="87"/>
      <c r="H21" s="95"/>
      <c r="I21" s="99"/>
      <c r="J21" s="87"/>
      <c r="K21" s="90"/>
    </row>
    <row r="22" spans="1:11" x14ac:dyDescent="0.25">
      <c r="A22" s="91">
        <v>4</v>
      </c>
      <c r="B22" s="95"/>
      <c r="C22" s="99"/>
      <c r="D22" s="87"/>
      <c r="E22" s="90"/>
      <c r="F22" s="97"/>
      <c r="G22" s="87"/>
      <c r="H22" s="95"/>
      <c r="I22" s="99"/>
      <c r="J22" s="87"/>
      <c r="K22" s="90"/>
    </row>
    <row r="23" spans="1:11" x14ac:dyDescent="0.25">
      <c r="A23" s="91">
        <v>5</v>
      </c>
      <c r="B23" s="95"/>
      <c r="C23" s="99"/>
      <c r="D23" s="87"/>
      <c r="E23" s="90"/>
      <c r="F23" s="97"/>
      <c r="G23" s="87"/>
      <c r="H23" s="95"/>
      <c r="I23" s="99"/>
      <c r="J23" s="87"/>
      <c r="K23" s="90"/>
    </row>
    <row r="24" spans="1:11" x14ac:dyDescent="0.25">
      <c r="A24" s="91">
        <v>6</v>
      </c>
      <c r="B24" s="95"/>
      <c r="C24" s="99"/>
      <c r="D24" s="87"/>
      <c r="E24" s="90"/>
      <c r="F24" s="97"/>
      <c r="G24" s="87"/>
      <c r="H24" s="95"/>
      <c r="I24" s="99"/>
      <c r="J24" s="87"/>
      <c r="K24" s="90"/>
    </row>
    <row r="25" spans="1:11" x14ac:dyDescent="0.25">
      <c r="A25" s="91">
        <v>7</v>
      </c>
      <c r="B25" s="95"/>
      <c r="C25" s="99"/>
      <c r="D25" s="87"/>
      <c r="E25" s="90"/>
      <c r="F25" s="97"/>
      <c r="G25" s="87"/>
      <c r="H25" s="95"/>
      <c r="I25" s="99"/>
      <c r="J25" s="87"/>
      <c r="K25" s="90"/>
    </row>
    <row r="26" spans="1:11" x14ac:dyDescent="0.25">
      <c r="A26" s="91">
        <v>8</v>
      </c>
      <c r="B26" s="95"/>
      <c r="C26" s="99"/>
      <c r="D26" s="87"/>
      <c r="E26" s="90"/>
      <c r="F26" s="97"/>
      <c r="G26" s="87"/>
      <c r="H26" s="95"/>
      <c r="I26" s="99"/>
      <c r="J26" s="87"/>
      <c r="K26" s="90"/>
    </row>
    <row r="27" spans="1:11" x14ac:dyDescent="0.25">
      <c r="A27" s="91">
        <v>9</v>
      </c>
      <c r="B27" s="95"/>
      <c r="C27" s="99"/>
      <c r="D27" s="87"/>
      <c r="E27" s="90"/>
      <c r="F27" s="97"/>
      <c r="G27" s="87"/>
      <c r="H27" s="95"/>
      <c r="I27" s="99"/>
      <c r="J27" s="87"/>
      <c r="K27" s="90"/>
    </row>
    <row r="28" spans="1:11" x14ac:dyDescent="0.25">
      <c r="A28" s="91">
        <v>10</v>
      </c>
      <c r="B28" s="95"/>
      <c r="C28" s="99"/>
      <c r="D28" s="87"/>
      <c r="E28" s="90"/>
      <c r="F28" s="97"/>
      <c r="G28" s="87"/>
      <c r="H28" s="95"/>
      <c r="I28" s="99"/>
      <c r="J28" s="87"/>
      <c r="K28" s="90"/>
    </row>
    <row r="29" spans="1:11" x14ac:dyDescent="0.25">
      <c r="A29" s="89" t="s">
        <v>80</v>
      </c>
      <c r="B29" s="95"/>
      <c r="C29" s="99"/>
      <c r="D29" s="87"/>
      <c r="E29" s="90"/>
      <c r="F29" s="97"/>
      <c r="G29" s="87"/>
      <c r="H29" s="95"/>
      <c r="I29" s="99"/>
      <c r="J29" s="87"/>
      <c r="K29" s="90"/>
    </row>
    <row r="30" spans="1:11" x14ac:dyDescent="0.25">
      <c r="A30" s="89" t="s">
        <v>81</v>
      </c>
      <c r="B30" s="95"/>
      <c r="C30" s="99"/>
      <c r="D30" s="87"/>
      <c r="E30" s="90"/>
      <c r="F30" s="97"/>
      <c r="G30" s="87"/>
      <c r="H30" s="95"/>
      <c r="I30" s="99"/>
      <c r="J30" s="87"/>
      <c r="K30" s="90"/>
    </row>
    <row r="31" spans="1:11" x14ac:dyDescent="0.25">
      <c r="A31" s="89" t="s">
        <v>82</v>
      </c>
      <c r="B31" s="95"/>
      <c r="C31" s="99"/>
      <c r="D31" s="87"/>
      <c r="E31" s="90"/>
      <c r="F31" s="97"/>
      <c r="G31" s="87"/>
      <c r="H31" s="95"/>
      <c r="I31" s="99"/>
      <c r="J31" s="87"/>
      <c r="K31" s="90"/>
    </row>
    <row r="32" spans="1:11" ht="15.75" thickBot="1" x14ac:dyDescent="0.3">
      <c r="A32" s="92" t="s">
        <v>83</v>
      </c>
      <c r="B32" s="96"/>
      <c r="C32" s="100"/>
      <c r="D32" s="93"/>
      <c r="E32" s="94"/>
      <c r="F32" s="98"/>
      <c r="G32" s="93"/>
      <c r="H32" s="96"/>
      <c r="I32" s="100"/>
      <c r="J32" s="93"/>
      <c r="K32" s="94"/>
    </row>
    <row r="33" spans="9:11" x14ac:dyDescent="0.25">
      <c r="I33" s="222" t="s">
        <v>85</v>
      </c>
      <c r="J33" s="222"/>
      <c r="K33" s="222"/>
    </row>
    <row r="34" spans="9:11" x14ac:dyDescent="0.25">
      <c r="I34" s="172"/>
      <c r="J34" s="172"/>
      <c r="K34" s="172"/>
    </row>
  </sheetData>
  <mergeCells count="19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I33:K34"/>
    <mergeCell ref="A13:K13"/>
    <mergeCell ref="C14:E14"/>
    <mergeCell ref="F14:H14"/>
    <mergeCell ref="I14:K14"/>
    <mergeCell ref="A14:A15"/>
    <mergeCell ref="B14:B15"/>
  </mergeCell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ચેક લીસ્ટ દરખાસ્ત page 2 </vt:lpstr>
      <vt:lpstr>form 4 affidavit page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ERA SCHOOL GUJARATI</dc:creator>
  <cp:lastModifiedBy>Windows User</cp:lastModifiedBy>
  <cp:lastPrinted>2022-06-18T08:32:49Z</cp:lastPrinted>
  <dcterms:created xsi:type="dcterms:W3CDTF">2022-06-15T11:48:17Z</dcterms:created>
  <dcterms:modified xsi:type="dcterms:W3CDTF">2022-06-23T11:11:05Z</dcterms:modified>
</cp:coreProperties>
</file>